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7A73FD72-2BC8-4046-945E-BDCEE3FBB776}" xr6:coauthVersionLast="45" xr6:coauthVersionMax="45" xr10:uidLastSave="{00000000-0000-0000-0000-000000000000}"/>
  <bookViews>
    <workbookView xWindow="10788" yWindow="864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<sst xmlns="http://schemas.openxmlformats.org/spreadsheetml/2006/main" count="38" uniqueCount="37">
  <si>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</si>
  <si>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</si>
  <si>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</si>
  <si>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</si>
  <si>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</si>
  <si>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</si>
  <si>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</si>
  <si>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</si>
  <si>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</si>
  <si>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</si>
  <si>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</si>
  <si>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</si>
  <si>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</si>
  <si>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</si>
  <si>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</si>
  <si>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</si>
  <si>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</si>
  <si>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</si>
  <si>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</si>
  <si>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</si>
  <si>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</si>
  <si>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</si>
  <si>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</si>
  <si>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</si>
  <si>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</si>
  <si>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</si>
  <si>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</si>
  <si>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</si>
  <si>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</si>
  <si>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</si>
  <si>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</si>
  <si>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</si>
  <si>
    <t>7-50</t>
  </si>
  <si>
    <t>5-50</t>
  </si>
  <si>
    <t>18-00</t>
  </si>
  <si>
    <t>53-70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</si>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</sst>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3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3" sqref="D13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4" t="s">
        <v>18</v>
      </c>
      <c r="C1" s="25"/>
      <c r="D1" s="26"/>
      <c r="E1" s="1" t="s">
        <v>14</v>
      </c>
      <c r="F1" s="2"/>
      <c r="G1" s="1"/>
      <c r="H1" s="1" t="s">
        <v>1</v>
      </c>
      <c r="I1" s="27">
        <v>45331</v>
      </c>
      <c r="J1" s="28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6" x14ac:dyDescent="0.3">
      <c r="A4" s="8" t="s">
        <v>10</v>
      </c>
      <c r="B4" s="10" t="s">
        <v>19</v>
      </c>
      <c r="C4" s="15">
        <v>1017</v>
      </c>
      <c r="D4" s="11" t="s">
        <v>28</v>
      </c>
      <c r="E4" s="12">
        <v>60</v>
      </c>
      <c r="F4" s="16" t="s">
        <v>33</v>
      </c>
      <c r="G4" s="12">
        <v>64.08</v>
      </c>
      <c r="H4" s="12">
        <v>0.71</v>
      </c>
      <c r="I4" s="12">
        <v>4.25</v>
      </c>
      <c r="J4" s="18">
        <v>5.56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29</v>
      </c>
      <c r="E5" s="12">
        <v>200</v>
      </c>
      <c r="F5" s="16" t="s">
        <v>34</v>
      </c>
      <c r="G5" s="12">
        <v>84.8</v>
      </c>
      <c r="H5" s="12">
        <v>1.6</v>
      </c>
      <c r="I5" s="12">
        <v>4.16</v>
      </c>
      <c r="J5" s="19">
        <v>10.48</v>
      </c>
    </row>
    <row r="6" spans="1:11" x14ac:dyDescent="0.3">
      <c r="A6" s="8"/>
      <c r="B6" s="10" t="s">
        <v>12</v>
      </c>
      <c r="C6" s="12">
        <v>321</v>
      </c>
      <c r="D6" s="11" t="s">
        <v>30</v>
      </c>
      <c r="E6" s="12">
        <v>250</v>
      </c>
      <c r="F6" s="16" t="s">
        <v>35</v>
      </c>
      <c r="G6" s="12">
        <v>403.64</v>
      </c>
      <c r="H6" s="12">
        <v>20.9</v>
      </c>
      <c r="I6" s="12">
        <v>17.38</v>
      </c>
      <c r="J6" s="19">
        <v>44.99</v>
      </c>
    </row>
    <row r="7" spans="1:11" x14ac:dyDescent="0.3">
      <c r="A7" s="8"/>
      <c r="B7" s="10" t="s">
        <v>13</v>
      </c>
      <c r="C7" s="21"/>
      <c r="D7" s="22"/>
      <c r="E7" s="22"/>
      <c r="F7" s="22"/>
      <c r="G7" s="22"/>
      <c r="H7" s="22"/>
      <c r="I7" s="22"/>
      <c r="J7" s="23"/>
    </row>
    <row r="8" spans="1:11" x14ac:dyDescent="0.3">
      <c r="A8" s="8"/>
      <c r="B8" s="10" t="s">
        <v>20</v>
      </c>
      <c r="C8" s="12">
        <v>153</v>
      </c>
      <c r="D8" s="11" t="s">
        <v>31</v>
      </c>
      <c r="E8" s="12">
        <v>200</v>
      </c>
      <c r="F8" s="16" t="s">
        <v>32</v>
      </c>
      <c r="G8" s="12">
        <v>102.5</v>
      </c>
      <c r="H8" s="12">
        <v>0.42</v>
      </c>
      <c r="I8" s="12">
        <v>0.02</v>
      </c>
      <c r="J8" s="19">
        <v>26.84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6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6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7">
        <f>SUM(E2:E10)</f>
        <v>770</v>
      </c>
      <c r="F11" s="17" t="s">
        <v>36</v>
      </c>
      <c r="G11" s="17">
        <f t="shared" ref="G11" si="0">SUM(G2:G10)</f>
        <v>795.2399999999999</v>
      </c>
      <c r="H11" s="17">
        <f t="shared" ref="H11" si="1">SUM(H2:H10)</f>
        <v>27.59</v>
      </c>
      <c r="I11" s="17">
        <f t="shared" ref="I11" si="2">SUM(I2:I10)</f>
        <v>26.049999999999997</v>
      </c>
      <c r="J11" s="20">
        <f t="shared" ref="J11" si="3">SUM(J2:J10)</f>
        <v>117.45000000000002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2024-02-05T13:23:47Z</dcterms:modified>
</cp:coreProperties>
</file>