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632FF220-8BA3-446E-BADA-A4C922CFB0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<sst xmlns="http://schemas.openxmlformats.org/spreadsheetml/2006/main" count="40" uniqueCount="39">
  <si>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</si>
  <si>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</si>
  <si>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</si>
  <si>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</si>
  <si>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</si>
  <si>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</si>
  <si>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</si>
  <si>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</si>
  <si>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</si>
  <si>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</si>
  <si>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</si>
  <si>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</si>
  <si>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</si>
  <si>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</si>
  <si>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</si>
  <si>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</si>
  <si>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</si>
  <si>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</si>
  <si>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</si>
  <si>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</si>
  <si>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</si>
  <si>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</si>
  <si>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</si>
  <si>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</si>
  <si>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</si>
  <si>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</si>
  <si>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</si>
  <si>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</si>
  <si>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</si>
  <si>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</si>
  <si>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</si>
  <si>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</si>
  <si>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</si>
  <si>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</si>
  <si>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7-50</t>
  </si>
  <si>
    <t>18-00</t>
  </si>
  <si>
    <t>49-70</t>
  </si>
  <si>
    <t>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</si>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</sst>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K14" sqref="K14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45323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8">
        <v>13023</v>
      </c>
      <c r="D4" s="11" t="s">
        <v>30</v>
      </c>
      <c r="E4" s="12">
        <v>60</v>
      </c>
      <c r="F4" s="17" t="s">
        <v>34</v>
      </c>
      <c r="G4" s="12">
        <v>95.4</v>
      </c>
      <c r="H4" s="12">
        <v>1.1399999999999999</v>
      </c>
      <c r="I4" s="12">
        <v>8.58</v>
      </c>
      <c r="J4" s="19">
        <v>3.48</v>
      </c>
      <c r="K4" s="3"/>
    </row>
    <row r="5" spans="1:11" x14ac:dyDescent="0.3">
      <c r="A5" s="8"/>
      <c r="B5" s="10" t="s">
        <v>11</v>
      </c>
      <c r="C5" s="12">
        <v>102</v>
      </c>
      <c r="D5" s="11" t="s">
        <v>31</v>
      </c>
      <c r="E5" s="12">
        <v>200</v>
      </c>
      <c r="F5" s="17" t="s">
        <v>35</v>
      </c>
      <c r="G5" s="12">
        <v>96.6</v>
      </c>
      <c r="H5" s="12">
        <v>1.68</v>
      </c>
      <c r="I5" s="12">
        <v>4.0999999999999996</v>
      </c>
      <c r="J5" s="20">
        <v>13.28</v>
      </c>
    </row>
    <row r="6" spans="1:11" ht="20.399999999999999" x14ac:dyDescent="0.3">
      <c r="A6" s="8"/>
      <c r="B6" s="10" t="s">
        <v>12</v>
      </c>
      <c r="C6" s="12">
        <v>34</v>
      </c>
      <c r="D6" s="11" t="s">
        <v>32</v>
      </c>
      <c r="E6" s="12">
        <v>90</v>
      </c>
      <c r="F6" s="17" t="s">
        <v>36</v>
      </c>
      <c r="G6" s="12">
        <v>167.14</v>
      </c>
      <c r="H6" s="12">
        <v>9.57</v>
      </c>
      <c r="I6" s="12">
        <v>9.68</v>
      </c>
      <c r="J6" s="20">
        <v>16.809999999999999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33</v>
      </c>
      <c r="E7" s="12">
        <v>150</v>
      </c>
      <c r="F7" s="17" t="s">
        <v>37</v>
      </c>
      <c r="G7" s="12">
        <v>152.97</v>
      </c>
      <c r="H7" s="12">
        <v>6.18</v>
      </c>
      <c r="I7" s="12">
        <v>4.24</v>
      </c>
      <c r="J7" s="20">
        <v>24.55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7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708.33</v>
      </c>
      <c r="H11" s="15">
        <f t="shared" ref="H11" si="1">SUM(H2:H10)</f>
        <v>22.73</v>
      </c>
      <c r="I11" s="15">
        <f t="shared" ref="I11" si="2">SUM(I2:I10)</f>
        <v>26.84</v>
      </c>
      <c r="J11" s="16">
        <f t="shared" ref="J11" si="3">SUM(J2:J10)</f>
        <v>101.69999999999999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2024-01-28T15:32:41Z</dcterms:modified>
</cp:coreProperties>
</file>