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0172E3DA-6CF4-428B-B898-62FFAD030D49}" xr6:coauthVersionLast="45" xr6:coauthVersionMax="45" xr10:uidLastSave="{00000000-0000-0000-0000-000000000000}"/>
  <bookViews>
    <workbookView xWindow="84" yWindow="1620" windowWidth="11808" windowHeight="89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<sst xmlns="http://schemas.openxmlformats.org/spreadsheetml/2006/main" count="43" uniqueCount="42">
  <si>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</si>
  <si>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</si>
  <si>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</si>
  <si>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</si>
  <si>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</si>
  <si>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</si>
  <si>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</si>
  <si>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</si>
  <si>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</si>
  <si>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</si>
  <si>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</si>
  <si>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</si>
  <si>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</si>
  <si>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</si>
  <si>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</si>
  <si>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</si>
  <si>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</si>
  <si>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</si>
  <si>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</si>
  <si>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</si>
  <si>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</si>
  <si>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</si>
  <si>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</si>
  <si>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</si>
  <si>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</si>
  <si>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</si>
  <si>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</si>
  <si>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</si>
  <si>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</si>
  <si>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300</t>
  </si>
  <si>
    <t>3-00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</si>
  <si>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</si>
  <si>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</si>
  <si>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</si>
  <si>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</si>
  <si>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</si>
  <si>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</si>
  <si>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10-00</t>
  </si>
  <si>
    <t>18-00</t>
  </si>
  <si>
    <t>48-70</t>
  </si>
  <si>
    <t>5-00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</si>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</sst>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F11" sqref="F11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45311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 t="s">
        <v>35</v>
      </c>
      <c r="D4" s="11" t="s">
        <v>31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18">
        <v>1.02</v>
      </c>
      <c r="K4" s="3"/>
    </row>
    <row r="5" spans="1:11" ht="20.399999999999999" x14ac:dyDescent="0.3">
      <c r="A5" s="8"/>
      <c r="B5" s="10" t="s">
        <v>11</v>
      </c>
      <c r="C5" s="12" t="s">
        <v>36</v>
      </c>
      <c r="D5" s="11" t="s">
        <v>32</v>
      </c>
      <c r="E5" s="12">
        <v>200</v>
      </c>
      <c r="F5" s="17" t="s">
        <v>38</v>
      </c>
      <c r="G5" s="12">
        <v>96</v>
      </c>
      <c r="H5" s="12">
        <v>2.3199999999999998</v>
      </c>
      <c r="I5" s="12">
        <v>2</v>
      </c>
      <c r="J5" s="19">
        <v>16.8</v>
      </c>
    </row>
    <row r="6" spans="1:11" x14ac:dyDescent="0.3">
      <c r="A6" s="8"/>
      <c r="B6" s="10" t="s">
        <v>12</v>
      </c>
      <c r="C6" s="12">
        <v>454</v>
      </c>
      <c r="D6" s="11" t="s">
        <v>33</v>
      </c>
      <c r="E6" s="12">
        <v>90</v>
      </c>
      <c r="F6" s="17" t="s">
        <v>39</v>
      </c>
      <c r="G6" s="12">
        <v>232.5</v>
      </c>
      <c r="H6" s="12">
        <v>14.12</v>
      </c>
      <c r="I6" s="12">
        <v>16.420000000000002</v>
      </c>
      <c r="J6" s="19">
        <v>11.29</v>
      </c>
    </row>
    <row r="7" spans="1:11" ht="20.399999999999999" x14ac:dyDescent="0.3">
      <c r="A7" s="8"/>
      <c r="B7" s="10" t="s">
        <v>13</v>
      </c>
      <c r="C7" s="12">
        <v>795</v>
      </c>
      <c r="D7" s="11" t="s">
        <v>34</v>
      </c>
      <c r="E7" s="12">
        <v>150</v>
      </c>
      <c r="F7" s="17" t="s">
        <v>40</v>
      </c>
      <c r="G7" s="12">
        <v>174.5</v>
      </c>
      <c r="H7" s="12">
        <v>6.68</v>
      </c>
      <c r="I7" s="12">
        <v>5.33</v>
      </c>
      <c r="J7" s="19">
        <v>27.52</v>
      </c>
    </row>
    <row r="8" spans="1:11" x14ac:dyDescent="0.3">
      <c r="A8" s="8"/>
      <c r="B8" s="10" t="s">
        <v>20</v>
      </c>
      <c r="C8" s="12" t="s">
        <v>29</v>
      </c>
      <c r="D8" s="11" t="s">
        <v>28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707.01999999999987</v>
      </c>
      <c r="H11" s="15">
        <f t="shared" ref="H11" si="1">SUM(H2:H10)</f>
        <v>27.759999999999998</v>
      </c>
      <c r="I11" s="15">
        <f t="shared" ref="I11" si="2">SUM(I2:I10)</f>
        <v>24.05</v>
      </c>
      <c r="J11" s="16">
        <f t="shared" ref="J11" si="3">SUM(J2:J10)</f>
        <v>100.21000000000001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2024-01-15T13:00:39Z</dcterms:modified>
</cp:coreProperties>
</file>