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<sst xmlns="http://schemas.openxmlformats.org/spreadsheetml/2006/main" count="43" uniqueCount="41">
  <si>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</si>
  <si>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</si>
  <si>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</si>
  <si>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</si>
  <si>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</si>
  <si>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</si>
  <si>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</si>
  <si>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</si>
  <si>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</si>
  <si>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</si>
  <si>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</si>
  <si>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</si>
  <si>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</si>
  <si>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</si>
  <si>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</si>
  <si>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</si>
  <si>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</si>
  <si>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</si>
  <si>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</si>
  <si>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</si>
  <si>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</si>
  <si>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</si>
  <si>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</si>
  <si>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</si>
  <si>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</si>
  <si>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</si>
  <si>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</si>
  <si>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</si>
  <si>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</si>
  <si>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</si>
  <si>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</si>
  <si>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300</t>
  </si>
  <si>
    <t>9-50</t>
  </si>
  <si>
    <t>3-00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</si>
  <si>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</si>
  <si>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</si>
  <si>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</si>
  <si>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</si>
  <si>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>134</t>
  </si>
  <si>
    <t>11-00</t>
  </si>
  <si>
    <t>38-20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</si>
</sst>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L14" sqref="L14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 t="s">
        <v>1</v>
      </c>
      <c r="I1" s="22">
        <v>45250</v>
      </c>
      <c r="J1" s="23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8" t="s">
        <v>10</v>
      </c>
      <c r="B4" s="10" t="s">
        <v>19</v>
      </c>
      <c r="C4" s="12" t="s">
        <v>25</v>
      </c>
      <c r="D4" s="11" t="s">
        <v>34</v>
      </c>
      <c r="E4" s="18">
        <v>60</v>
      </c>
      <c r="F4" s="17" t="s">
        <v>39</v>
      </c>
      <c r="G4" s="18">
        <v>34.799999999999997</v>
      </c>
      <c r="H4" s="18">
        <v>1.8</v>
      </c>
      <c r="I4" s="18">
        <v>0.3</v>
      </c>
      <c r="J4" s="18">
        <v>4.38</v>
      </c>
      <c r="K4" s="3"/>
    </row>
    <row r="5" spans="1:11" x14ac:dyDescent="0.35">
      <c r="A5" s="8"/>
      <c r="B5" s="10" t="s">
        <v>11</v>
      </c>
      <c r="C5" s="12" t="s">
        <v>38</v>
      </c>
      <c r="D5" s="11" t="s">
        <v>35</v>
      </c>
      <c r="E5" s="18">
        <v>200</v>
      </c>
      <c r="F5" s="17" t="s">
        <v>26</v>
      </c>
      <c r="G5" s="18">
        <v>92.8</v>
      </c>
      <c r="H5" s="18">
        <v>2.08</v>
      </c>
      <c r="I5" s="18">
        <v>4.24</v>
      </c>
      <c r="J5" s="18">
        <v>11.44</v>
      </c>
    </row>
    <row r="6" spans="1:11" x14ac:dyDescent="0.35">
      <c r="A6" s="8"/>
      <c r="B6" s="10" t="s">
        <v>12</v>
      </c>
      <c r="C6" s="12">
        <v>79</v>
      </c>
      <c r="D6" s="11" t="s">
        <v>36</v>
      </c>
      <c r="E6" s="18">
        <v>90</v>
      </c>
      <c r="F6" s="17" t="s">
        <v>40</v>
      </c>
      <c r="G6" s="18">
        <v>163.71</v>
      </c>
      <c r="H6" s="18">
        <v>10.42</v>
      </c>
      <c r="I6" s="18">
        <v>12.81</v>
      </c>
      <c r="J6" s="18">
        <v>10.5</v>
      </c>
    </row>
    <row r="7" spans="1:11" x14ac:dyDescent="0.35">
      <c r="A7" s="8"/>
      <c r="B7" s="10" t="s">
        <v>13</v>
      </c>
      <c r="C7" s="12">
        <v>97</v>
      </c>
      <c r="D7" s="11" t="s">
        <v>37</v>
      </c>
      <c r="E7" s="18">
        <v>150</v>
      </c>
      <c r="F7" s="17" t="s">
        <v>32</v>
      </c>
      <c r="G7" s="18">
        <v>220.5</v>
      </c>
      <c r="H7" s="18">
        <v>5.25</v>
      </c>
      <c r="I7" s="18">
        <v>6.15</v>
      </c>
      <c r="J7" s="18">
        <v>35.25</v>
      </c>
    </row>
    <row r="8" spans="1:11" x14ac:dyDescent="0.35">
      <c r="A8" s="8"/>
      <c r="B8" s="10" t="s">
        <v>20</v>
      </c>
      <c r="C8" s="12" t="s">
        <v>31</v>
      </c>
      <c r="D8" s="11" t="s">
        <v>30</v>
      </c>
      <c r="E8" s="18">
        <v>200</v>
      </c>
      <c r="F8" s="17" t="s">
        <v>33</v>
      </c>
      <c r="G8" s="18">
        <v>56</v>
      </c>
      <c r="H8" s="18">
        <v>0.2</v>
      </c>
      <c r="I8" s="12"/>
      <c r="J8" s="18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8">
        <v>30</v>
      </c>
      <c r="F9" s="17" t="s">
        <v>27</v>
      </c>
      <c r="G9" s="18">
        <v>70.319999999999993</v>
      </c>
      <c r="H9" s="18">
        <v>2.2799999999999998</v>
      </c>
      <c r="I9" s="18">
        <v>0.24</v>
      </c>
      <c r="J9" s="18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8">
        <v>30</v>
      </c>
      <c r="F10" s="17" t="s">
        <v>28</v>
      </c>
      <c r="G10" s="18">
        <v>69.900000000000006</v>
      </c>
      <c r="H10" s="18">
        <v>1.68</v>
      </c>
      <c r="I10" s="12"/>
      <c r="J10" s="18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708.02999999999986</v>
      </c>
      <c r="H11" s="15">
        <f t="shared" ref="H11" si="1">SUM(H2:H10)</f>
        <v>23.71</v>
      </c>
      <c r="I11" s="15">
        <f t="shared" ref="I11" si="2">SUM(I2:I10)</f>
        <v>23.74</v>
      </c>
      <c r="J11" s="16">
        <f t="shared" ref="J11" si="3">SUM(J2:J10)</f>
        <v>105.15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2023-11-19T16:53:13Z</dcterms:modified>
</cp:coreProperties>
</file>